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05" windowWidth="27795" windowHeight="10950"/>
  </bookViews>
  <sheets>
    <sheet name="16" sheetId="2" r:id="rId1"/>
  </sheets>
  <definedNames>
    <definedName name="_xlnm.Print_Area" localSheetId="0">'16'!$A$1:$B$19</definedName>
  </definedNames>
  <calcPr calcId="125725"/>
</workbook>
</file>

<file path=xl/calcChain.xml><?xml version="1.0" encoding="utf-8"?>
<calcChain xmlns="http://schemas.openxmlformats.org/spreadsheetml/2006/main">
  <c r="B11" i="2"/>
</calcChain>
</file>

<file path=xl/sharedStrings.xml><?xml version="1.0" encoding="utf-8"?>
<sst xmlns="http://schemas.openxmlformats.org/spreadsheetml/2006/main" count="9" uniqueCount="9">
  <si>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</si>
  <si>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</si>
  <si>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</si>
  <si>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«Город Томск»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</si>
  <si>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</si>
  <si>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</si>
  <si>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тыс. рублей</t>
  </si>
  <si>
    <t xml:space="preserve">Распределение субсидий местным бюджетам на создание детских технопарков "Кванториум", в рамках регионального проекта "Современная школа" на 2024 год
</t>
  </si>
  <si>
    <t>Таблица 29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</si>
</sst>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8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20"/>
  <sheetViews>
    <sheetView showZeros="0" tabSelected="1" zoomScaleNormal="100" zoomScaleSheetLayoutView="100" workbookViewId="0">
      <selection activeCell="D4" sqref="D4"/>
    </sheetView>
  </sheetViews>
  <sheetFormatPr defaultColWidth="15" defaultRowHeight="15.75"/>
  <cols>
    <col min="1" max="1" width="80" style="3" customWidth="1"/>
    <col min="2" max="2" width="10.140625" style="4" customWidth="1"/>
    <col min="3" max="229" width="9.28515625" style="4" customWidth="1"/>
    <col min="230" max="230" width="55.5703125" style="4" customWidth="1"/>
    <col min="231" max="16384" width="15" style="4"/>
  </cols>
  <sheetData>
    <row r="1" spans="1:2">
      <c r="B1" s="22" t="s">
        <v>8</v>
      </c>
    </row>
    <row r="2" spans="1:2">
      <c r="A2" s="4"/>
      <c r="B2" s="22" t="s">
        <v>5</v>
      </c>
    </row>
    <row r="4" spans="1:2" ht="68.25" customHeight="1">
      <c r="A4" s="26" t="s">
        <v>7</v>
      </c>
      <c r="B4" s="26"/>
    </row>
    <row r="5" spans="1:2" ht="15" customHeight="1">
      <c r="A5" s="5"/>
      <c r="B5" s="5"/>
    </row>
    <row r="6" spans="1:2">
      <c r="A6" s="6"/>
      <c r="B6" s="22" t="s">
        <v>6</v>
      </c>
    </row>
    <row r="7" spans="1:2" ht="19.5" customHeight="1">
      <c r="A7" s="23" t="s">
        <v>0</v>
      </c>
      <c r="B7" s="7" t="s">
        <v>1</v>
      </c>
    </row>
    <row r="8" spans="1:2">
      <c r="A8" s="23">
        <v>1</v>
      </c>
      <c r="B8" s="23">
        <v>2</v>
      </c>
    </row>
    <row r="9" spans="1:2" ht="16.5" customHeight="1">
      <c r="A9" s="8" t="s">
        <v>3</v>
      </c>
      <c r="B9" s="24">
        <v>21108.9</v>
      </c>
    </row>
    <row r="10" spans="1:2" s="18" customFormat="1" ht="30.75" customHeight="1">
      <c r="A10" s="8" t="s">
        <v>4</v>
      </c>
      <c r="B10" s="24">
        <v>21108.9</v>
      </c>
    </row>
    <row r="11" spans="1:2" ht="18" customHeight="1">
      <c r="A11" s="9" t="s">
        <v>2</v>
      </c>
      <c r="B11" s="25">
        <f>SUM(B9:B10)</f>
        <v>42217.8</v>
      </c>
    </row>
    <row r="12" spans="1:2">
      <c r="A12" s="4"/>
    </row>
    <row r="13" spans="1:2" s="1" customFormat="1" ht="15">
      <c r="A13" s="10"/>
      <c r="B13" s="11"/>
    </row>
    <row r="14" spans="1:2" s="1" customFormat="1" ht="15">
      <c r="A14" s="12"/>
      <c r="B14" s="13"/>
    </row>
    <row r="15" spans="1:2" s="1" customFormat="1" ht="15">
      <c r="A15" s="2"/>
      <c r="B15" s="14"/>
    </row>
    <row r="16" spans="1:2" s="1" customFormat="1" ht="15">
      <c r="A16" s="15"/>
      <c r="B16" s="16"/>
    </row>
    <row r="17" spans="1:2" s="1" customFormat="1" ht="15">
      <c r="A17" s="2"/>
      <c r="B17" s="16"/>
    </row>
    <row r="18" spans="1:2" s="1" customFormat="1" ht="15">
      <c r="A18" s="15"/>
      <c r="B18" s="17"/>
    </row>
    <row r="19" spans="1:2" s="1" customFormat="1" ht="15">
      <c r="B19" s="19"/>
    </row>
    <row r="20" spans="1:2" s="21" customFormat="1">
      <c r="A20" s="20"/>
    </row>
  </sheetData>
  <mergeCells count="1">
    <mergeCell ref="A4:B4"/>
  </mergeCells>
  <printOptions horizontalCentered="1"/>
  <pageMargins left="0.78740157480314965" right="0.39370078740157483" top="0.78740157480314965" bottom="0.78740157480314965" header="0.51181102362204722" footer="0.31496062992125984"/>
  <pageSetup paperSize="9" orientation="portrait" horizontalDpi="4294967295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2021-12-11T08:43:44Z</cp:lastPrinted>
  <dcterms:created xsi:type="dcterms:W3CDTF">2020-09-02T10:48:24Z</dcterms:created>
  <dcterms:modified xsi:type="dcterms:W3CDTF">2021-12-11T08:43:45Z</dcterms:modified>
</cp:coreProperties>
</file>